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6980" windowHeight="9660"/>
  </bookViews>
  <sheets>
    <sheet name="Arkusz1" sheetId="1" r:id="rId1"/>
    <sheet name="Arkusz2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H28" i="1"/>
  <c r="H29"/>
  <c r="H26"/>
  <c r="H27"/>
  <c r="H22"/>
  <c r="H14"/>
  <c r="H25"/>
  <c r="H23"/>
  <c r="H24"/>
  <c r="H15"/>
  <c r="H9"/>
  <c r="H10"/>
  <c r="H21"/>
  <c r="H16"/>
  <c r="H12"/>
  <c r="H11"/>
  <c r="H18"/>
  <c r="H19"/>
  <c r="H17"/>
  <c r="H20"/>
  <c r="H13"/>
  <c r="H8"/>
  <c r="H4"/>
  <c r="H7"/>
  <c r="H3"/>
  <c r="H2"/>
  <c r="H5"/>
  <c r="H6"/>
</calcChain>
</file>

<file path=xl/sharedStrings.xml><?xml version="1.0" encoding="utf-8"?>
<sst xmlns="http://schemas.openxmlformats.org/spreadsheetml/2006/main" count="28" uniqueCount="28">
  <si>
    <t>Biernacki</t>
  </si>
  <si>
    <t>Olejnik</t>
  </si>
  <si>
    <t>Ambroziak</t>
  </si>
  <si>
    <t>Ruszkowski</t>
  </si>
  <si>
    <t>Łaszczuk</t>
  </si>
  <si>
    <t>Dziębowski</t>
  </si>
  <si>
    <t>Miedziak</t>
  </si>
  <si>
    <t>Radomski</t>
  </si>
  <si>
    <t>Janczar</t>
  </si>
  <si>
    <t>Szubiga</t>
  </si>
  <si>
    <t>Jabłoński</t>
  </si>
  <si>
    <t>Pluta</t>
  </si>
  <si>
    <t>Cybulski</t>
  </si>
  <si>
    <t>Świniarski</t>
  </si>
  <si>
    <t>Bartolik T</t>
  </si>
  <si>
    <t>Olczyk</t>
  </si>
  <si>
    <t>Wojajczyk</t>
  </si>
  <si>
    <t>Grobelny</t>
  </si>
  <si>
    <t>Gauza</t>
  </si>
  <si>
    <t>Łuczak</t>
  </si>
  <si>
    <t>Rumak</t>
  </si>
  <si>
    <t>Kuś</t>
  </si>
  <si>
    <t>Pyziak</t>
  </si>
  <si>
    <t>Bartolik G</t>
  </si>
  <si>
    <t>Jakubowski</t>
  </si>
  <si>
    <t>Wojtal</t>
  </si>
  <si>
    <t>Łukaszewski</t>
  </si>
  <si>
    <t>Jakóbczyk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</si>
</sst>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J7" sqref="J7"/>
    </sheetView>
  </sheetViews>
  <sheetFormatPr defaultRowHeight="14.25"/>
  <cols>
    <col min="1" max="1" width="12.75" customWidth="1"/>
    <col min="7" max="7" width="9" style="1"/>
  </cols>
  <sheetData>
    <row r="1" spans="1:8" s="2" customFormat="1">
      <c r="B1" s="2">
        <v>1</v>
      </c>
      <c r="C1" s="2">
        <v>2</v>
      </c>
      <c r="D1" s="2">
        <v>3</v>
      </c>
      <c r="E1" s="2">
        <v>4</v>
      </c>
      <c r="F1" s="2">
        <v>5</v>
      </c>
      <c r="G1" s="3"/>
    </row>
    <row r="2" spans="1:8">
      <c r="A2" t="s">
        <v>5</v>
      </c>
      <c r="B2">
        <v>19</v>
      </c>
      <c r="C2">
        <v>25</v>
      </c>
      <c r="D2">
        <v>19</v>
      </c>
      <c r="F2">
        <v>18.5</v>
      </c>
      <c r="H2">
        <f>SUM(B2:G2)</f>
        <v>81.5</v>
      </c>
    </row>
    <row r="3" spans="1:8">
      <c r="A3" t="s">
        <v>4</v>
      </c>
      <c r="B3">
        <v>19</v>
      </c>
      <c r="C3">
        <v>25</v>
      </c>
      <c r="D3">
        <v>19</v>
      </c>
      <c r="F3">
        <v>18.5</v>
      </c>
      <c r="H3">
        <f>SUM(B3:G3)</f>
        <v>81.5</v>
      </c>
    </row>
    <row r="4" spans="1:8">
      <c r="A4" t="s">
        <v>1</v>
      </c>
      <c r="B4">
        <v>25</v>
      </c>
      <c r="C4">
        <v>15</v>
      </c>
      <c r="D4">
        <v>9</v>
      </c>
      <c r="E4" s="1">
        <v>7</v>
      </c>
      <c r="F4">
        <v>25</v>
      </c>
      <c r="G4" s="1">
        <v>-7</v>
      </c>
      <c r="H4">
        <f>SUM(B4:G4)</f>
        <v>74</v>
      </c>
    </row>
    <row r="5" spans="1:8">
      <c r="A5" t="s">
        <v>9</v>
      </c>
      <c r="B5" s="1">
        <v>15</v>
      </c>
      <c r="C5">
        <v>22</v>
      </c>
      <c r="D5">
        <v>22</v>
      </c>
      <c r="E5">
        <v>16</v>
      </c>
      <c r="F5">
        <v>10</v>
      </c>
      <c r="G5" s="1">
        <v>-15</v>
      </c>
      <c r="H5">
        <f>SUM(B5:G5)</f>
        <v>70</v>
      </c>
    </row>
    <row r="6" spans="1:8">
      <c r="A6" t="s">
        <v>8</v>
      </c>
      <c r="B6" s="1">
        <v>15</v>
      </c>
      <c r="C6">
        <v>22</v>
      </c>
      <c r="D6">
        <v>22</v>
      </c>
      <c r="E6">
        <v>16</v>
      </c>
      <c r="F6">
        <v>9</v>
      </c>
      <c r="G6" s="1">
        <v>-15</v>
      </c>
      <c r="H6">
        <f>SUM(B6:G6)</f>
        <v>69</v>
      </c>
    </row>
    <row r="7" spans="1:8">
      <c r="A7" t="s">
        <v>0</v>
      </c>
      <c r="B7">
        <v>25</v>
      </c>
      <c r="C7">
        <v>15</v>
      </c>
      <c r="D7">
        <v>9</v>
      </c>
      <c r="E7" s="1">
        <v>7</v>
      </c>
      <c r="F7">
        <v>11.5</v>
      </c>
      <c r="G7" s="1">
        <v>-7</v>
      </c>
      <c r="H7">
        <f>SUM(B7:G7)</f>
        <v>60.5</v>
      </c>
    </row>
    <row r="8" spans="1:8">
      <c r="A8" t="s">
        <v>2</v>
      </c>
      <c r="B8">
        <v>22</v>
      </c>
      <c r="C8">
        <v>1</v>
      </c>
      <c r="D8">
        <v>15</v>
      </c>
      <c r="F8">
        <v>22</v>
      </c>
      <c r="H8">
        <f>SUM(B8:G8)</f>
        <v>60</v>
      </c>
    </row>
    <row r="9" spans="1:8">
      <c r="A9" t="s">
        <v>17</v>
      </c>
      <c r="B9">
        <v>7</v>
      </c>
      <c r="C9">
        <v>11</v>
      </c>
      <c r="D9">
        <v>11</v>
      </c>
      <c r="E9" s="1">
        <v>1</v>
      </c>
      <c r="F9">
        <v>27</v>
      </c>
      <c r="G9" s="1">
        <v>-1</v>
      </c>
      <c r="H9">
        <f>SUM(B9:G9)</f>
        <v>56</v>
      </c>
    </row>
    <row r="10" spans="1:8">
      <c r="A10" t="s">
        <v>15</v>
      </c>
      <c r="B10">
        <v>9</v>
      </c>
      <c r="C10">
        <v>13</v>
      </c>
      <c r="E10">
        <v>11</v>
      </c>
      <c r="F10">
        <v>22</v>
      </c>
      <c r="H10">
        <f>SUM(B10:G10)</f>
        <v>55</v>
      </c>
    </row>
    <row r="11" spans="1:8">
      <c r="A11" t="s">
        <v>24</v>
      </c>
      <c r="B11" s="1">
        <v>1</v>
      </c>
      <c r="C11">
        <v>19</v>
      </c>
      <c r="D11">
        <v>5</v>
      </c>
      <c r="E11">
        <v>9</v>
      </c>
      <c r="F11">
        <v>17</v>
      </c>
      <c r="G11" s="1">
        <v>-1</v>
      </c>
      <c r="H11">
        <f>SUM(B11:G11)</f>
        <v>50</v>
      </c>
    </row>
    <row r="12" spans="1:8">
      <c r="A12" t="s">
        <v>21</v>
      </c>
      <c r="B12" s="1">
        <v>3</v>
      </c>
      <c r="C12">
        <v>5</v>
      </c>
      <c r="D12">
        <v>13</v>
      </c>
      <c r="E12">
        <v>13</v>
      </c>
      <c r="F12">
        <v>15</v>
      </c>
      <c r="G12" s="1">
        <v>-3</v>
      </c>
      <c r="H12">
        <f>SUM(B12:G12)</f>
        <v>46</v>
      </c>
    </row>
    <row r="13" spans="1:8">
      <c r="A13" t="s">
        <v>3</v>
      </c>
      <c r="B13">
        <v>22</v>
      </c>
      <c r="C13">
        <v>1</v>
      </c>
      <c r="D13">
        <v>15</v>
      </c>
      <c r="F13">
        <v>7</v>
      </c>
      <c r="H13">
        <f>SUM(B13:G13)</f>
        <v>45</v>
      </c>
    </row>
    <row r="14" spans="1:8">
      <c r="A14" t="s">
        <v>18</v>
      </c>
      <c r="B14">
        <v>5</v>
      </c>
      <c r="C14">
        <v>9</v>
      </c>
      <c r="F14">
        <v>29</v>
      </c>
      <c r="H14">
        <f>SUM(B14:G14)</f>
        <v>43</v>
      </c>
    </row>
    <row r="15" spans="1:8">
      <c r="A15" t="s">
        <v>16</v>
      </c>
      <c r="B15">
        <v>7</v>
      </c>
      <c r="C15">
        <v>11</v>
      </c>
      <c r="D15">
        <v>11</v>
      </c>
      <c r="E15" s="1">
        <v>1</v>
      </c>
      <c r="F15">
        <v>13.5</v>
      </c>
      <c r="G15" s="1">
        <v>-1</v>
      </c>
      <c r="H15">
        <f>SUM(B15:G15)</f>
        <v>42.5</v>
      </c>
    </row>
    <row r="16" spans="1:8">
      <c r="A16" t="s">
        <v>22</v>
      </c>
      <c r="B16" s="1">
        <v>1</v>
      </c>
      <c r="C16">
        <v>19</v>
      </c>
      <c r="D16">
        <v>5</v>
      </c>
      <c r="E16">
        <v>9</v>
      </c>
      <c r="F16">
        <v>7</v>
      </c>
      <c r="G16" s="1">
        <v>-1</v>
      </c>
      <c r="H16">
        <f>SUM(B16:G16)</f>
        <v>40</v>
      </c>
    </row>
    <row r="17" spans="1:8">
      <c r="A17" t="s">
        <v>6</v>
      </c>
      <c r="B17">
        <v>17</v>
      </c>
      <c r="C17">
        <v>3</v>
      </c>
      <c r="D17">
        <v>17</v>
      </c>
      <c r="H17">
        <f>SUM(B17:G17)</f>
        <v>37</v>
      </c>
    </row>
    <row r="18" spans="1:8">
      <c r="A18" t="s">
        <v>7</v>
      </c>
      <c r="B18">
        <v>17</v>
      </c>
      <c r="C18">
        <v>3</v>
      </c>
      <c r="D18">
        <v>17</v>
      </c>
      <c r="H18">
        <f>SUM(B18:G18)</f>
        <v>37</v>
      </c>
    </row>
    <row r="19" spans="1:8">
      <c r="A19" t="s">
        <v>11</v>
      </c>
      <c r="B19">
        <v>13</v>
      </c>
      <c r="C19">
        <v>17</v>
      </c>
      <c r="D19" s="1">
        <v>3</v>
      </c>
      <c r="E19">
        <v>4</v>
      </c>
      <c r="F19">
        <v>2</v>
      </c>
      <c r="G19" s="1">
        <v>-3</v>
      </c>
      <c r="H19">
        <f>SUM(B19:G19)</f>
        <v>36</v>
      </c>
    </row>
    <row r="20" spans="1:8">
      <c r="A20" t="s">
        <v>10</v>
      </c>
      <c r="B20">
        <v>13</v>
      </c>
      <c r="C20">
        <v>17</v>
      </c>
      <c r="D20" s="1">
        <v>3</v>
      </c>
      <c r="E20">
        <v>4</v>
      </c>
      <c r="F20">
        <v>1</v>
      </c>
      <c r="G20" s="1">
        <v>-3</v>
      </c>
      <c r="H20">
        <f>SUM(B20:G20)</f>
        <v>35</v>
      </c>
    </row>
    <row r="21" spans="1:8">
      <c r="A21" t="s">
        <v>20</v>
      </c>
      <c r="B21" s="1">
        <v>3</v>
      </c>
      <c r="C21">
        <v>5</v>
      </c>
      <c r="D21">
        <v>13</v>
      </c>
      <c r="E21">
        <v>13</v>
      </c>
      <c r="G21" s="1">
        <v>-3</v>
      </c>
      <c r="H21">
        <f>SUM(B21:G21)</f>
        <v>31</v>
      </c>
    </row>
    <row r="22" spans="1:8">
      <c r="A22" t="s">
        <v>19</v>
      </c>
      <c r="B22">
        <v>5</v>
      </c>
      <c r="C22">
        <v>9</v>
      </c>
      <c r="F22">
        <v>16</v>
      </c>
      <c r="H22">
        <f>SUM(B22:G22)</f>
        <v>30</v>
      </c>
    </row>
    <row r="23" spans="1:8">
      <c r="A23" t="s">
        <v>13</v>
      </c>
      <c r="B23">
        <v>11</v>
      </c>
      <c r="C23">
        <v>7</v>
      </c>
      <c r="D23" s="1">
        <v>1</v>
      </c>
      <c r="E23">
        <v>4</v>
      </c>
      <c r="F23">
        <v>7</v>
      </c>
      <c r="G23" s="1">
        <v>-1</v>
      </c>
      <c r="H23">
        <f>SUM(B23:G23)</f>
        <v>29</v>
      </c>
    </row>
    <row r="24" spans="1:8">
      <c r="A24" t="s">
        <v>12</v>
      </c>
      <c r="B24">
        <v>11</v>
      </c>
      <c r="C24">
        <v>7</v>
      </c>
      <c r="D24">
        <v>7</v>
      </c>
      <c r="E24" s="1">
        <v>4</v>
      </c>
      <c r="F24">
        <v>3</v>
      </c>
      <c r="G24" s="1">
        <v>-4</v>
      </c>
      <c r="H24">
        <f>SUM(B24:G24)</f>
        <v>28</v>
      </c>
    </row>
    <row r="25" spans="1:8">
      <c r="A25" t="s">
        <v>14</v>
      </c>
      <c r="B25">
        <v>9</v>
      </c>
      <c r="E25">
        <v>11</v>
      </c>
      <c r="F25">
        <v>5</v>
      </c>
      <c r="H25">
        <f>SUM(B25:G25)</f>
        <v>25</v>
      </c>
    </row>
    <row r="26" spans="1:8">
      <c r="A26" t="s">
        <v>25</v>
      </c>
      <c r="D26">
        <v>7</v>
      </c>
      <c r="F26">
        <v>11.5</v>
      </c>
      <c r="H26">
        <f>SUM(B26:G26)</f>
        <v>18.5</v>
      </c>
    </row>
    <row r="27" spans="1:8">
      <c r="A27" t="s">
        <v>23</v>
      </c>
      <c r="C27">
        <v>13</v>
      </c>
      <c r="D27">
        <v>1</v>
      </c>
      <c r="H27">
        <f>SUM(B27:G27)</f>
        <v>14</v>
      </c>
    </row>
    <row r="28" spans="1:8">
      <c r="A28" t="s">
        <v>27</v>
      </c>
      <c r="F28">
        <v>13.5</v>
      </c>
      <c r="H28">
        <f>SUM(B28:G28)</f>
        <v>13.5</v>
      </c>
    </row>
    <row r="29" spans="1:8">
      <c r="A29" t="s">
        <v>26</v>
      </c>
      <c r="F29">
        <v>4</v>
      </c>
      <c r="H29">
        <f>SUM(B29:G29)</f>
        <v>4</v>
      </c>
    </row>
  </sheetData>
  <sortState ref="A2:H29">
    <sortCondition descending="1" ref="H2:H29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gd</cp:lastModifiedBy>
  <dcterms:created xsi:type="dcterms:W3CDTF">2018-12-16T17:17:42Z</dcterms:created>
  <dcterms:modified xsi:type="dcterms:W3CDTF">2018-12-18T23:45:15Z</dcterms:modified>
</cp:coreProperties>
</file>